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800" windowHeight="12120" tabRatio="729" activeTab="2"/>
  </bookViews>
  <sheets>
    <sheet name="申込一覧表（シニア）" sheetId="1" r:id="rId1"/>
    <sheet name="申込集計表 (シニア)" sheetId="2" r:id="rId2"/>
    <sheet name="個人票（シニア）" sheetId="3" r:id="rId3"/>
  </sheets>
  <definedNames>
    <definedName name="_xlnm.Print_Area" localSheetId="2">'個人票（シニア）'!$A$2:$M$43</definedName>
    <definedName name="_xlnm.Print_Area" localSheetId="0">'申込一覧表（シニア）'!$A$1:$P$40</definedName>
  </definedNames>
  <calcPr fullCalcOnLoad="1"/>
</workbook>
</file>

<file path=xl/sharedStrings.xml><?xml version="1.0" encoding="utf-8"?>
<sst xmlns="http://schemas.openxmlformats.org/spreadsheetml/2006/main" count="295" uniqueCount="108">
  <si>
    <t>Ｎｏ.</t>
  </si>
  <si>
    <t>種目</t>
  </si>
  <si>
    <t>Ｓ１</t>
  </si>
  <si>
    <t>Ｓ２</t>
  </si>
  <si>
    <t>Ｓ３</t>
  </si>
  <si>
    <t>Ｓ４</t>
  </si>
  <si>
    <t>Ｓ５</t>
  </si>
  <si>
    <t>Ｓ６</t>
  </si>
  <si>
    <t>Ｓ７</t>
  </si>
  <si>
    <t>Ｓ８</t>
  </si>
  <si>
    <t>Ｄ４</t>
  </si>
  <si>
    <t>Ｄ５</t>
  </si>
  <si>
    <t>Ｄ６</t>
  </si>
  <si>
    <t>Ｄ７</t>
  </si>
  <si>
    <t>Ｄ８</t>
  </si>
  <si>
    <t>【参加料】</t>
  </si>
  <si>
    <t>円</t>
  </si>
  <si>
    <t>Ｄ1</t>
  </si>
  <si>
    <t>Ｄ2</t>
  </si>
  <si>
    <t>Ｄ3</t>
  </si>
  <si>
    <t>所　　　　　属</t>
  </si>
  <si>
    <t>年齢</t>
  </si>
  <si>
    <t>種　　　　　　　　　目</t>
  </si>
  <si>
    <t>参　加　人　数</t>
  </si>
  <si>
    <t>参　　加　　料</t>
  </si>
  <si>
    <t>名</t>
  </si>
  <si>
    <t>30歳以上女子ダブルス（30ＷＤ）</t>
  </si>
  <si>
    <t>30歳以上女子シングルス（30ＷＳ）</t>
  </si>
  <si>
    <t>40歳以上男子ダブルス（40ＭＤ）</t>
  </si>
  <si>
    <t>40歳以上男子シングルス（40ＭＳ）</t>
  </si>
  <si>
    <t>40歳以上女子ダブルス（40ＷＤ）</t>
  </si>
  <si>
    <t>40歳以上女子シングルス（40ＷＳ）</t>
  </si>
  <si>
    <t>50歳以上男子ダブルス（50ＭＤ）</t>
  </si>
  <si>
    <t>50歳以上男子シングルス（50ＭＳ）</t>
  </si>
  <si>
    <t>50歳以上女子ダブルス（50ＷＤ）</t>
  </si>
  <si>
    <t>50歳以上女子シングルス（50ＷＳ）</t>
  </si>
  <si>
    <t>60歳以上男子ダブルス（60ＭＤ）</t>
  </si>
  <si>
    <t>60歳以上男子シングルス（60ＭＳ）</t>
  </si>
  <si>
    <t>60歳以上女子ダブルス（60ＷＤ）</t>
  </si>
  <si>
    <t>60歳以上女子シングルス（60ＷＳ）</t>
  </si>
  <si>
    <t>50歳以上混合ダブルス（50ＭＩＸ）</t>
  </si>
  <si>
    <t>　　　　合　　　　　　　　　　　計</t>
  </si>
  <si>
    <t>　　　※申込責任者は、申込後に必ず参加申込数の確認を行うこと</t>
  </si>
  <si>
    <t>記入例　　シングルスの場合</t>
  </si>
  <si>
    <t>ダブルスの場合</t>
  </si>
  <si>
    <t>氏名　　・　　　所属</t>
  </si>
  <si>
    <t>地区</t>
  </si>
  <si>
    <t>BD</t>
  </si>
  <si>
    <t>順位</t>
  </si>
  <si>
    <t>推薦</t>
  </si>
  <si>
    <t>印</t>
  </si>
  <si>
    <t>地区協会名　</t>
  </si>
  <si>
    <t>申込責任者　　　　　　　　　　　　　　　</t>
  </si>
  <si>
    <t>ＢＳ</t>
  </si>
  <si>
    <t>〔　　　　　　　〕単</t>
  </si>
  <si>
    <t>　　　　　　円</t>
  </si>
  <si>
    <t>一　般（単　　　人　+　複　　　人）×2,700円＝　　　　　　　円</t>
  </si>
  <si>
    <t>氏　　　　名</t>
  </si>
  <si>
    <t>地区協会名</t>
  </si>
  <si>
    <t>会　長　名</t>
  </si>
  <si>
    <t>申込責任者</t>
  </si>
  <si>
    <t>住　　　所</t>
  </si>
  <si>
    <t>　　　　　　　　　　　　　　　　印</t>
  </si>
  <si>
    <t>　　　　　　　　　　　　　　　印</t>
  </si>
  <si>
    <t>〔　　　　　　　〕複</t>
  </si>
  <si>
    <t>合計</t>
  </si>
  <si>
    <t>30歳以上混合ダブルス（30ＭＩＸ）</t>
  </si>
  <si>
    <t>40歳以上混合ダブルス（40ＭＩＸ）</t>
  </si>
  <si>
    <t>55歳以上男子ダブルス（55ＭＤ）</t>
  </si>
  <si>
    <t>55歳以上男子シングルス（55ＭＳ）</t>
  </si>
  <si>
    <t>55歳以上女子ダブルス（55ＷＤ）</t>
  </si>
  <si>
    <t>55歳以上女子シングルス（55ＷＳ）</t>
  </si>
  <si>
    <t>55歳以上混合ダブルス（55ＭＩＸ）</t>
  </si>
  <si>
    <t>60歳以上混合ダブルス（60ＭＩＸ）</t>
  </si>
  <si>
    <t>65歳以上男子ダブルス（65ＭＤ）</t>
  </si>
  <si>
    <t>65歳以上男子シングルス（65ＭＳ）</t>
  </si>
  <si>
    <t>65歳以上女子ダブルス（65ＷＤ）</t>
  </si>
  <si>
    <t>65歳以上女子シングルス（65ＷＳ）</t>
  </si>
  <si>
    <t>65歳以上混合ダブルス（65ＭＩＸ）</t>
  </si>
  <si>
    <t>70歳以上混合ダブルス（70ＭＩＸ）</t>
  </si>
  <si>
    <t>70歳以上男子ダブルス（70ＭＤ）</t>
  </si>
  <si>
    <t>70歳以上男子シングルス（70ＭＳ）</t>
  </si>
  <si>
    <t>70歳以上女子ダブルス（70ＷＤ）</t>
  </si>
  <si>
    <t>70歳以上女子シングルス（70ＷＳ）</t>
  </si>
  <si>
    <t>選手氏名は、空白</t>
  </si>
  <si>
    <t>を入れ７文字で入</t>
  </si>
  <si>
    <t>力してください。</t>
  </si>
  <si>
    <t>フリガナは、半角</t>
  </si>
  <si>
    <t>カタカナで姓と名</t>
  </si>
  <si>
    <t>の間に半角の空白</t>
  </si>
  <si>
    <r>
      <t>をいれてください</t>
    </r>
    <r>
      <rPr>
        <sz val="11"/>
        <color indexed="10"/>
        <rFont val="ＭＳ ゴシック"/>
        <family val="3"/>
      </rPr>
      <t xml:space="preserve"> </t>
    </r>
  </si>
  <si>
    <t>フリガナ（半角）</t>
  </si>
  <si>
    <t>生年月日(西暦)</t>
  </si>
  <si>
    <t>性別</t>
  </si>
  <si>
    <t xml:space="preserve">  ・　　・ </t>
  </si>
  <si>
    <t>※1種目1枠にまとめて記入してください。</t>
  </si>
  <si>
    <r>
      <t>※男子は黒、</t>
    </r>
    <r>
      <rPr>
        <sz val="10"/>
        <color indexed="10"/>
        <rFont val="HG丸ｺﾞｼｯｸM-PRO"/>
        <family val="3"/>
      </rPr>
      <t>女子は赤</t>
    </r>
    <r>
      <rPr>
        <sz val="10"/>
        <rFont val="HG丸ｺﾞｼｯｸM-PRO"/>
        <family val="3"/>
      </rPr>
      <t>で記入してください。</t>
    </r>
  </si>
  <si>
    <t>30歳以上男子ダブルス（30ＭＤ）</t>
  </si>
  <si>
    <t>30歳以上男子シングルス（30ＭＳ）</t>
  </si>
  <si>
    <r>
      <t>男子は黒字で、</t>
    </r>
    <r>
      <rPr>
        <sz val="11"/>
        <color indexed="10"/>
        <rFont val="HG丸ｺﾞｼｯｸM-PRO"/>
        <family val="3"/>
      </rPr>
      <t>女子は赤字</t>
    </r>
    <r>
      <rPr>
        <sz val="11"/>
        <rFont val="HG丸ｺﾞｼｯｸM-PRO"/>
        <family val="3"/>
      </rPr>
      <t>で記入してください。</t>
    </r>
  </si>
  <si>
    <t>　　第６回北海道シニアバドミントン選手権大会　【参加申込一覧表】</t>
  </si>
  <si>
    <t>第６回北海道シニアバドミントン選手権大会【参加申込集計表】</t>
  </si>
  <si>
    <t>第６回北海道シニアバドミントン選手権大会　【個人票】</t>
  </si>
  <si>
    <t>札幌太郎</t>
  </si>
  <si>
    <t>札幌</t>
  </si>
  <si>
    <t>○○市役所</t>
  </si>
  <si>
    <t>札幌太郎（○○市役所）</t>
  </si>
  <si>
    <t>札幌次郎（○○商事）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</si>
</sst>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6"/>
      <name val="HGｺﾞｼｯｸE"/>
      <family val="3"/>
    </font>
    <font>
      <sz val="20"/>
      <name val="HGｺﾞｼｯｸE"/>
      <family val="3"/>
    </font>
    <font>
      <sz val="20"/>
      <name val="ＭＳ 明朝"/>
      <family val="1"/>
    </font>
    <font>
      <u val="single"/>
      <sz val="11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11"/>
      <color indexed="10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8"/>
      <name val="HG丸ｺﾞｼｯｸM-PRO"/>
      <family val="3"/>
    </font>
    <font>
      <sz val="11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indexed="10"/>
      <name val="ＭＳ 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10"/>
      <color indexed="10"/>
      <name val="HG丸ｺﾞｼｯｸM-PRO"/>
      <family val="3"/>
    </font>
    <font>
      <sz val="12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32" fillId="3" borderId="0" applyNumberFormat="0" applyBorder="0" applyAlignment="0" applyProtection="0"/>
    <xf numFmtId="0" fontId="33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7" borderId="4" applyNumberFormat="0" applyAlignment="0" applyProtection="0"/>
    <xf numFmtId="0" fontId="5" fillId="0" borderId="0" applyNumberFormat="0" applyFill="0" applyBorder="0" applyAlignment="0" applyProtection="0"/>
    <xf numFmtId="0" fontId="42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0" fontId="15" fillId="0" borderId="35" xfId="0" applyFont="1" applyBorder="1" applyAlignment="1">
      <alignment horizontal="right" vertical="center"/>
    </xf>
    <xf numFmtId="0" fontId="15" fillId="0" borderId="36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14" xfId="0" applyFont="1" applyBorder="1" applyAlignment="1">
      <alignment horizontal="right" vertical="center"/>
    </xf>
    <xf numFmtId="0" fontId="15" fillId="0" borderId="21" xfId="0" applyFont="1" applyBorder="1" applyAlignment="1">
      <alignment horizontal="right" vertical="center"/>
    </xf>
    <xf numFmtId="38" fontId="15" fillId="0" borderId="37" xfId="49" applyFont="1" applyBorder="1" applyAlignment="1">
      <alignment vertical="center"/>
    </xf>
    <xf numFmtId="0" fontId="15" fillId="0" borderId="38" xfId="0" applyFont="1" applyBorder="1" applyAlignment="1">
      <alignment horizontal="right" vertical="center"/>
    </xf>
    <xf numFmtId="0" fontId="15" fillId="0" borderId="39" xfId="0" applyFont="1" applyBorder="1" applyAlignment="1">
      <alignment horizontal="right" vertical="center"/>
    </xf>
    <xf numFmtId="0" fontId="15" fillId="0" borderId="40" xfId="0" applyFont="1" applyBorder="1" applyAlignment="1">
      <alignment horizontal="right" vertical="center"/>
    </xf>
    <xf numFmtId="0" fontId="15" fillId="0" borderId="41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5" fillId="0" borderId="15" xfId="0" applyFont="1" applyBorder="1" applyAlignment="1">
      <alignment horizontal="right" vertical="center"/>
    </xf>
    <xf numFmtId="0" fontId="15" fillId="0" borderId="26" xfId="0" applyFont="1" applyBorder="1" applyAlignment="1">
      <alignment horizontal="right" vertical="center"/>
    </xf>
    <xf numFmtId="38" fontId="15" fillId="0" borderId="42" xfId="49" applyFont="1" applyBorder="1" applyAlignment="1">
      <alignment vertical="center"/>
    </xf>
    <xf numFmtId="0" fontId="15" fillId="0" borderId="43" xfId="0" applyFont="1" applyBorder="1" applyAlignment="1">
      <alignment horizontal="right" vertical="center"/>
    </xf>
    <xf numFmtId="0" fontId="15" fillId="0" borderId="4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45" xfId="0" applyFont="1" applyBorder="1" applyAlignment="1">
      <alignment horizontal="right" vertical="center"/>
    </xf>
    <xf numFmtId="0" fontId="15" fillId="0" borderId="46" xfId="0" applyFont="1" applyBorder="1" applyAlignment="1">
      <alignment horizontal="right" vertical="center"/>
    </xf>
    <xf numFmtId="38" fontId="15" fillId="0" borderId="25" xfId="49" applyFont="1" applyBorder="1" applyAlignment="1">
      <alignment vertical="center"/>
    </xf>
    <xf numFmtId="0" fontId="15" fillId="0" borderId="47" xfId="0" applyFont="1" applyBorder="1" applyAlignment="1">
      <alignment horizontal="right" vertical="center"/>
    </xf>
    <xf numFmtId="0" fontId="15" fillId="0" borderId="48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16" xfId="0" applyFont="1" applyBorder="1" applyAlignment="1">
      <alignment horizontal="right" vertical="center"/>
    </xf>
    <xf numFmtId="0" fontId="15" fillId="0" borderId="29" xfId="0" applyFont="1" applyBorder="1" applyAlignment="1">
      <alignment horizontal="right" vertical="center"/>
    </xf>
    <xf numFmtId="38" fontId="15" fillId="0" borderId="24" xfId="49" applyFont="1" applyBorder="1" applyAlignment="1">
      <alignment vertical="center"/>
    </xf>
    <xf numFmtId="0" fontId="15" fillId="0" borderId="49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top"/>
    </xf>
    <xf numFmtId="0" fontId="15" fillId="0" borderId="0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25" fillId="0" borderId="0" xfId="0" applyFont="1" applyAlignment="1">
      <alignment horizontal="center" readingOrder="1"/>
    </xf>
    <xf numFmtId="0" fontId="23" fillId="0" borderId="2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5" fillId="0" borderId="21" xfId="0" applyFont="1" applyBorder="1" applyAlignment="1">
      <alignment vertical="center"/>
    </xf>
    <xf numFmtId="0" fontId="12" fillId="0" borderId="5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37" xfId="0" applyFont="1" applyBorder="1" applyAlignment="1">
      <alignment horizontal="left"/>
    </xf>
    <xf numFmtId="0" fontId="10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2" fillId="0" borderId="42" xfId="0" applyFont="1" applyBorder="1" applyAlignment="1">
      <alignment horizont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12" fillId="0" borderId="60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24" xfId="0" applyFont="1" applyBorder="1" applyAlignment="1">
      <alignment horizontal="left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65" xfId="0" applyFont="1" applyBorder="1" applyAlignment="1">
      <alignment horizontal="left" vertical="center"/>
    </xf>
    <xf numFmtId="0" fontId="12" fillId="0" borderId="66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0" fontId="12" fillId="0" borderId="72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73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74" xfId="0" applyFont="1" applyBorder="1" applyAlignment="1">
      <alignment horizontal="left" vertical="center"/>
    </xf>
    <xf numFmtId="0" fontId="12" fillId="0" borderId="75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44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78" xfId="0" applyFont="1" applyBorder="1" applyAlignment="1">
      <alignment horizontal="left" vertical="center"/>
    </xf>
    <xf numFmtId="0" fontId="12" fillId="0" borderId="79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80" xfId="0" applyFont="1" applyBorder="1" applyAlignment="1">
      <alignment horizontal="left" vertical="center"/>
    </xf>
    <xf numFmtId="0" fontId="12" fillId="0" borderId="81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84" xfId="0" applyFont="1" applyBorder="1" applyAlignment="1">
      <alignment horizontal="left" vertical="center"/>
    </xf>
    <xf numFmtId="0" fontId="12" fillId="0" borderId="85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67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5" fillId="0" borderId="92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8" fillId="0" borderId="51" xfId="0" applyFont="1" applyBorder="1" applyAlignment="1">
      <alignment horizontal="distributed" vertical="center"/>
    </xf>
    <xf numFmtId="0" fontId="18" fillId="0" borderId="53" xfId="0" applyFont="1" applyBorder="1" applyAlignment="1">
      <alignment horizontal="distributed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51" xfId="0" applyFont="1" applyBorder="1" applyAlignment="1">
      <alignment horizontal="distributed" vertical="center"/>
    </xf>
    <xf numFmtId="0" fontId="12" fillId="0" borderId="53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S41"/>
  <sheetViews>
    <sheetView zoomScalePageLayoutView="0" workbookViewId="0" topLeftCell="A22">
      <selection activeCell="B2" sqref="B2"/>
    </sheetView>
  </sheetViews>
  <sheetFormatPr defaultColWidth="9.00390625" defaultRowHeight="13.5"/>
  <cols>
    <col min="1" max="1" width="1.625" style="3" customWidth="1"/>
    <col min="2" max="2" width="2.25390625" style="3" customWidth="1"/>
    <col min="3" max="4" width="4.625" style="4" customWidth="1"/>
    <col min="5" max="5" width="14.125" style="4" customWidth="1"/>
    <col min="6" max="6" width="18.125" style="3" customWidth="1"/>
    <col min="7" max="7" width="3.375" style="3" customWidth="1"/>
    <col min="8" max="8" width="4.375" style="3" customWidth="1"/>
    <col min="9" max="9" width="2.875" style="3" customWidth="1"/>
    <col min="10" max="10" width="3.125" style="3" customWidth="1"/>
    <col min="11" max="11" width="3.125" style="3" hidden="1" customWidth="1"/>
    <col min="12" max="12" width="15.875" style="3" customWidth="1"/>
    <col min="13" max="13" width="5.125" style="3" customWidth="1"/>
    <col min="14" max="14" width="7.875" style="3" customWidth="1"/>
    <col min="15" max="15" width="8.625" style="3" customWidth="1"/>
    <col min="16" max="16" width="4.25390625" style="3" customWidth="1"/>
    <col min="17" max="16384" width="9.00390625" style="3" customWidth="1"/>
  </cols>
  <sheetData>
    <row r="1" spans="2:16" ht="18.75">
      <c r="B1" s="111" t="s">
        <v>100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5"/>
    </row>
    <row r="2" spans="6:15" ht="17.25"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23.25" customHeight="1">
      <c r="B3" s="108" t="s">
        <v>58</v>
      </c>
      <c r="C3" s="108"/>
      <c r="D3" s="108"/>
      <c r="E3" s="112"/>
      <c r="F3" s="112"/>
      <c r="G3" s="28"/>
      <c r="H3" s="108" t="s">
        <v>60</v>
      </c>
      <c r="I3" s="108"/>
      <c r="J3" s="108"/>
      <c r="K3" s="6"/>
      <c r="L3" s="113" t="s">
        <v>62</v>
      </c>
      <c r="M3" s="113"/>
      <c r="N3" s="113"/>
      <c r="O3" s="113"/>
    </row>
    <row r="4" spans="2:17" ht="33.75" customHeight="1">
      <c r="B4" s="108" t="s">
        <v>59</v>
      </c>
      <c r="C4" s="108"/>
      <c r="D4" s="108"/>
      <c r="E4" s="109" t="s">
        <v>63</v>
      </c>
      <c r="F4" s="109"/>
      <c r="G4" s="29"/>
      <c r="H4" s="108" t="s">
        <v>61</v>
      </c>
      <c r="I4" s="108"/>
      <c r="J4" s="108"/>
      <c r="K4" s="6"/>
      <c r="L4" s="110"/>
      <c r="M4" s="110"/>
      <c r="N4" s="110"/>
      <c r="O4" s="110"/>
      <c r="P4" s="120"/>
      <c r="Q4" s="120"/>
    </row>
    <row r="5" spans="6:15" ht="6.75" customHeight="1">
      <c r="F5" s="2"/>
      <c r="G5" s="2"/>
      <c r="H5" s="2"/>
      <c r="I5" s="2"/>
      <c r="J5" s="2"/>
      <c r="K5" s="2"/>
      <c r="L5" s="2"/>
      <c r="M5" s="2"/>
      <c r="N5" s="31"/>
      <c r="O5" s="31"/>
    </row>
    <row r="6" spans="2:17" ht="13.5">
      <c r="B6" s="7"/>
      <c r="C6" s="8"/>
      <c r="D6" s="8"/>
      <c r="E6" s="8"/>
      <c r="F6" s="7"/>
      <c r="G6" s="7"/>
      <c r="L6" s="102" t="s">
        <v>95</v>
      </c>
      <c r="M6" s="102"/>
      <c r="N6" s="102"/>
      <c r="O6" s="102"/>
      <c r="P6" s="7"/>
      <c r="Q6" s="7"/>
    </row>
    <row r="7" spans="2:17" ht="25.5" customHeight="1" thickBot="1">
      <c r="B7" s="7"/>
      <c r="C7" s="9" t="s">
        <v>1</v>
      </c>
      <c r="D7" s="121" t="s">
        <v>54</v>
      </c>
      <c r="E7" s="121"/>
      <c r="F7" s="121"/>
      <c r="G7" s="27"/>
      <c r="H7" s="27"/>
      <c r="I7" s="30"/>
      <c r="L7" s="102" t="s">
        <v>96</v>
      </c>
      <c r="M7" s="102"/>
      <c r="N7" s="102"/>
      <c r="O7" s="102"/>
      <c r="P7" s="7"/>
      <c r="Q7" s="7"/>
    </row>
    <row r="8" spans="2:19" ht="22.5" customHeight="1" thickBot="1">
      <c r="B8" s="122" t="s">
        <v>0</v>
      </c>
      <c r="C8" s="123"/>
      <c r="D8" s="105" t="s">
        <v>57</v>
      </c>
      <c r="E8" s="104"/>
      <c r="F8" s="11" t="s">
        <v>91</v>
      </c>
      <c r="G8" s="105" t="s">
        <v>21</v>
      </c>
      <c r="H8" s="124"/>
      <c r="I8" s="105" t="s">
        <v>93</v>
      </c>
      <c r="J8" s="124"/>
      <c r="K8" s="10"/>
      <c r="L8" s="11" t="s">
        <v>92</v>
      </c>
      <c r="M8" s="105" t="s">
        <v>20</v>
      </c>
      <c r="N8" s="106"/>
      <c r="O8" s="107"/>
      <c r="Q8" s="94"/>
      <c r="S8" s="94"/>
    </row>
    <row r="9" spans="2:18" ht="22.5" customHeight="1">
      <c r="B9" s="114" t="s">
        <v>2</v>
      </c>
      <c r="C9" s="115"/>
      <c r="D9" s="116"/>
      <c r="E9" s="117"/>
      <c r="F9" s="21"/>
      <c r="G9" s="118"/>
      <c r="H9" s="119"/>
      <c r="I9" s="118"/>
      <c r="J9" s="119"/>
      <c r="K9" s="12"/>
      <c r="L9" s="97" t="s">
        <v>94</v>
      </c>
      <c r="M9" s="116"/>
      <c r="N9" s="130"/>
      <c r="O9" s="131"/>
      <c r="R9" s="94" t="s">
        <v>84</v>
      </c>
    </row>
    <row r="10" spans="2:18" ht="22.5" customHeight="1">
      <c r="B10" s="125" t="s">
        <v>3</v>
      </c>
      <c r="C10" s="126"/>
      <c r="D10" s="127"/>
      <c r="E10" s="128"/>
      <c r="F10" s="23"/>
      <c r="G10" s="127"/>
      <c r="H10" s="129"/>
      <c r="I10" s="127"/>
      <c r="J10" s="129"/>
      <c r="K10" s="14"/>
      <c r="L10" s="95" t="s">
        <v>94</v>
      </c>
      <c r="M10" s="132"/>
      <c r="N10" s="133"/>
      <c r="O10" s="134"/>
      <c r="R10" s="94" t="s">
        <v>85</v>
      </c>
    </row>
    <row r="11" spans="2:18" ht="22.5" customHeight="1">
      <c r="B11" s="125" t="s">
        <v>4</v>
      </c>
      <c r="C11" s="126"/>
      <c r="D11" s="127"/>
      <c r="E11" s="128"/>
      <c r="F11" s="23"/>
      <c r="G11" s="127"/>
      <c r="H11" s="129"/>
      <c r="I11" s="127"/>
      <c r="J11" s="129"/>
      <c r="K11" s="15"/>
      <c r="L11" s="95" t="s">
        <v>94</v>
      </c>
      <c r="M11" s="132"/>
      <c r="N11" s="133"/>
      <c r="O11" s="134"/>
      <c r="R11" s="94" t="s">
        <v>86</v>
      </c>
    </row>
    <row r="12" spans="2:18" ht="22.5" customHeight="1">
      <c r="B12" s="125" t="s">
        <v>5</v>
      </c>
      <c r="C12" s="126"/>
      <c r="D12" s="127"/>
      <c r="E12" s="128"/>
      <c r="F12" s="23"/>
      <c r="G12" s="127"/>
      <c r="H12" s="129"/>
      <c r="I12" s="127"/>
      <c r="J12" s="129"/>
      <c r="K12" s="14"/>
      <c r="L12" s="95" t="s">
        <v>94</v>
      </c>
      <c r="M12" s="132"/>
      <c r="N12" s="133"/>
      <c r="O12" s="134"/>
      <c r="R12" s="94" t="s">
        <v>87</v>
      </c>
    </row>
    <row r="13" spans="2:18" ht="22.5" customHeight="1">
      <c r="B13" s="125" t="s">
        <v>6</v>
      </c>
      <c r="C13" s="126"/>
      <c r="D13" s="127"/>
      <c r="E13" s="128"/>
      <c r="F13" s="23"/>
      <c r="G13" s="127"/>
      <c r="H13" s="129"/>
      <c r="I13" s="127"/>
      <c r="J13" s="129"/>
      <c r="K13" s="14"/>
      <c r="L13" s="95" t="s">
        <v>94</v>
      </c>
      <c r="M13" s="132"/>
      <c r="N13" s="133"/>
      <c r="O13" s="134"/>
      <c r="R13" s="94" t="s">
        <v>88</v>
      </c>
    </row>
    <row r="14" spans="2:18" ht="22.5" customHeight="1">
      <c r="B14" s="125" t="s">
        <v>7</v>
      </c>
      <c r="C14" s="126"/>
      <c r="D14" s="127"/>
      <c r="E14" s="128"/>
      <c r="F14" s="23"/>
      <c r="G14" s="127"/>
      <c r="H14" s="129"/>
      <c r="I14" s="127"/>
      <c r="J14" s="129"/>
      <c r="K14" s="14"/>
      <c r="L14" s="95" t="s">
        <v>94</v>
      </c>
      <c r="M14" s="132"/>
      <c r="N14" s="133"/>
      <c r="O14" s="134"/>
      <c r="R14" s="94" t="s">
        <v>89</v>
      </c>
    </row>
    <row r="15" spans="2:18" ht="22.5" customHeight="1">
      <c r="B15" s="125" t="s">
        <v>8</v>
      </c>
      <c r="C15" s="126"/>
      <c r="D15" s="127"/>
      <c r="E15" s="128"/>
      <c r="F15" s="23"/>
      <c r="G15" s="127"/>
      <c r="H15" s="129"/>
      <c r="I15" s="127"/>
      <c r="J15" s="129"/>
      <c r="K15" s="14"/>
      <c r="L15" s="95" t="s">
        <v>94</v>
      </c>
      <c r="M15" s="132"/>
      <c r="N15" s="133"/>
      <c r="O15" s="134"/>
      <c r="R15" s="94" t="s">
        <v>90</v>
      </c>
    </row>
    <row r="16" spans="2:15" ht="22.5" customHeight="1" thickBot="1">
      <c r="B16" s="136" t="s">
        <v>9</v>
      </c>
      <c r="C16" s="137"/>
      <c r="D16" s="138"/>
      <c r="E16" s="139"/>
      <c r="F16" s="22"/>
      <c r="G16" s="138"/>
      <c r="H16" s="140"/>
      <c r="I16" s="138"/>
      <c r="J16" s="140"/>
      <c r="K16" s="16"/>
      <c r="L16" s="96" t="s">
        <v>94</v>
      </c>
      <c r="M16" s="141"/>
      <c r="N16" s="142"/>
      <c r="O16" s="143"/>
    </row>
    <row r="17" spans="2:15" ht="25.5" customHeight="1" thickBot="1">
      <c r="B17" s="17"/>
      <c r="C17" s="9" t="s">
        <v>1</v>
      </c>
      <c r="D17" s="121" t="s">
        <v>64</v>
      </c>
      <c r="E17" s="121"/>
      <c r="F17" s="121"/>
      <c r="G17" s="27"/>
      <c r="H17" s="27"/>
      <c r="I17" s="30"/>
      <c r="J17" s="7"/>
      <c r="K17" s="7"/>
      <c r="L17" s="7"/>
      <c r="M17" s="7"/>
      <c r="N17" s="7"/>
      <c r="O17" s="7"/>
    </row>
    <row r="18" spans="2:15" ht="22.5" customHeight="1" thickBot="1">
      <c r="B18" s="135" t="s">
        <v>0</v>
      </c>
      <c r="C18" s="124"/>
      <c r="D18" s="105" t="s">
        <v>57</v>
      </c>
      <c r="E18" s="104"/>
      <c r="F18" s="11" t="s">
        <v>91</v>
      </c>
      <c r="G18" s="105" t="s">
        <v>21</v>
      </c>
      <c r="H18" s="124"/>
      <c r="I18" s="105" t="s">
        <v>93</v>
      </c>
      <c r="J18" s="124"/>
      <c r="K18" s="10"/>
      <c r="L18" s="11" t="s">
        <v>92</v>
      </c>
      <c r="M18" s="105" t="s">
        <v>20</v>
      </c>
      <c r="N18" s="106"/>
      <c r="O18" s="107"/>
    </row>
    <row r="19" spans="2:15" ht="22.5" customHeight="1">
      <c r="B19" s="144" t="s">
        <v>17</v>
      </c>
      <c r="C19" s="145"/>
      <c r="D19" s="148"/>
      <c r="E19" s="149"/>
      <c r="F19" s="33"/>
      <c r="G19" s="150"/>
      <c r="H19" s="151"/>
      <c r="I19" s="150"/>
      <c r="J19" s="151"/>
      <c r="K19" s="18"/>
      <c r="L19" s="98" t="s">
        <v>94</v>
      </c>
      <c r="M19" s="148"/>
      <c r="N19" s="152"/>
      <c r="O19" s="153"/>
    </row>
    <row r="20" spans="2:15" ht="22.5" customHeight="1">
      <c r="B20" s="146"/>
      <c r="C20" s="147"/>
      <c r="D20" s="154"/>
      <c r="E20" s="155"/>
      <c r="F20" s="32"/>
      <c r="G20" s="154"/>
      <c r="H20" s="147"/>
      <c r="I20" s="154"/>
      <c r="J20" s="147"/>
      <c r="K20" s="20"/>
      <c r="L20" s="99" t="s">
        <v>94</v>
      </c>
      <c r="M20" s="156"/>
      <c r="N20" s="157"/>
      <c r="O20" s="158"/>
    </row>
    <row r="21" spans="2:15" ht="22.5" customHeight="1">
      <c r="B21" s="159" t="s">
        <v>18</v>
      </c>
      <c r="C21" s="160"/>
      <c r="D21" s="161"/>
      <c r="E21" s="162"/>
      <c r="F21" s="34"/>
      <c r="G21" s="161"/>
      <c r="H21" s="163"/>
      <c r="I21" s="161"/>
      <c r="J21" s="163"/>
      <c r="K21" s="19"/>
      <c r="L21" s="100" t="s">
        <v>94</v>
      </c>
      <c r="M21" s="164"/>
      <c r="N21" s="165"/>
      <c r="O21" s="166"/>
    </row>
    <row r="22" spans="2:15" ht="22.5" customHeight="1">
      <c r="B22" s="146"/>
      <c r="C22" s="147"/>
      <c r="D22" s="154"/>
      <c r="E22" s="155"/>
      <c r="F22" s="32"/>
      <c r="G22" s="154"/>
      <c r="H22" s="147"/>
      <c r="I22" s="154"/>
      <c r="J22" s="147"/>
      <c r="K22" s="15"/>
      <c r="L22" s="99" t="s">
        <v>94</v>
      </c>
      <c r="M22" s="167"/>
      <c r="N22" s="168"/>
      <c r="O22" s="169"/>
    </row>
    <row r="23" spans="2:15" ht="22.5" customHeight="1">
      <c r="B23" s="159" t="s">
        <v>19</v>
      </c>
      <c r="C23" s="160"/>
      <c r="D23" s="161"/>
      <c r="E23" s="162"/>
      <c r="F23" s="34"/>
      <c r="G23" s="161"/>
      <c r="H23" s="163"/>
      <c r="I23" s="161"/>
      <c r="J23" s="163"/>
      <c r="K23" s="24"/>
      <c r="L23" s="100" t="s">
        <v>94</v>
      </c>
      <c r="M23" s="164"/>
      <c r="N23" s="165"/>
      <c r="O23" s="166"/>
    </row>
    <row r="24" spans="2:15" ht="22.5" customHeight="1">
      <c r="B24" s="146"/>
      <c r="C24" s="147"/>
      <c r="D24" s="154"/>
      <c r="E24" s="155"/>
      <c r="F24" s="32"/>
      <c r="G24" s="154"/>
      <c r="H24" s="147"/>
      <c r="I24" s="154"/>
      <c r="J24" s="147"/>
      <c r="K24" s="20"/>
      <c r="L24" s="99" t="s">
        <v>94</v>
      </c>
      <c r="M24" s="156"/>
      <c r="N24" s="157"/>
      <c r="O24" s="158"/>
    </row>
    <row r="25" spans="2:15" ht="22.5" customHeight="1">
      <c r="B25" s="159" t="s">
        <v>10</v>
      </c>
      <c r="C25" s="160"/>
      <c r="D25" s="161"/>
      <c r="E25" s="162"/>
      <c r="F25" s="34"/>
      <c r="G25" s="161"/>
      <c r="H25" s="163"/>
      <c r="I25" s="173"/>
      <c r="J25" s="174"/>
      <c r="K25" s="24"/>
      <c r="L25" s="100" t="s">
        <v>94</v>
      </c>
      <c r="M25" s="164"/>
      <c r="N25" s="165"/>
      <c r="O25" s="166"/>
    </row>
    <row r="26" spans="2:15" ht="22.5" customHeight="1">
      <c r="B26" s="146"/>
      <c r="C26" s="147"/>
      <c r="D26" s="170"/>
      <c r="E26" s="171"/>
      <c r="F26" s="37"/>
      <c r="G26" s="170"/>
      <c r="H26" s="172"/>
      <c r="I26" s="170"/>
      <c r="J26" s="172"/>
      <c r="K26" s="25"/>
      <c r="L26" s="99" t="s">
        <v>94</v>
      </c>
      <c r="M26" s="156"/>
      <c r="N26" s="157"/>
      <c r="O26" s="158"/>
    </row>
    <row r="27" spans="2:15" ht="22.5" customHeight="1">
      <c r="B27" s="159" t="s">
        <v>11</v>
      </c>
      <c r="C27" s="160"/>
      <c r="D27" s="173"/>
      <c r="E27" s="175"/>
      <c r="F27" s="36"/>
      <c r="G27" s="173"/>
      <c r="H27" s="174"/>
      <c r="I27" s="173"/>
      <c r="J27" s="174"/>
      <c r="K27" s="24"/>
      <c r="L27" s="100" t="s">
        <v>94</v>
      </c>
      <c r="M27" s="164"/>
      <c r="N27" s="165"/>
      <c r="O27" s="166"/>
    </row>
    <row r="28" spans="2:15" ht="22.5" customHeight="1">
      <c r="B28" s="146"/>
      <c r="C28" s="147"/>
      <c r="D28" s="154"/>
      <c r="E28" s="155"/>
      <c r="F28" s="32"/>
      <c r="G28" s="154"/>
      <c r="H28" s="147"/>
      <c r="I28" s="154"/>
      <c r="J28" s="147"/>
      <c r="K28" s="15"/>
      <c r="L28" s="99" t="s">
        <v>94</v>
      </c>
      <c r="M28" s="156"/>
      <c r="N28" s="157"/>
      <c r="O28" s="158"/>
    </row>
    <row r="29" spans="2:15" ht="22.5" customHeight="1">
      <c r="B29" s="159" t="s">
        <v>12</v>
      </c>
      <c r="C29" s="160"/>
      <c r="D29" s="161"/>
      <c r="E29" s="162"/>
      <c r="F29" s="34"/>
      <c r="G29" s="161"/>
      <c r="H29" s="163"/>
      <c r="I29" s="173"/>
      <c r="J29" s="174"/>
      <c r="K29" s="24"/>
      <c r="L29" s="100" t="s">
        <v>94</v>
      </c>
      <c r="M29" s="176"/>
      <c r="N29" s="177"/>
      <c r="O29" s="178"/>
    </row>
    <row r="30" spans="2:15" ht="22.5" customHeight="1">
      <c r="B30" s="146"/>
      <c r="C30" s="147"/>
      <c r="D30" s="154"/>
      <c r="E30" s="155"/>
      <c r="F30" s="32"/>
      <c r="G30" s="154"/>
      <c r="H30" s="147"/>
      <c r="I30" s="154"/>
      <c r="J30" s="147"/>
      <c r="K30" s="15"/>
      <c r="L30" s="99" t="s">
        <v>94</v>
      </c>
      <c r="M30" s="167"/>
      <c r="N30" s="168"/>
      <c r="O30" s="169"/>
    </row>
    <row r="31" spans="2:15" ht="22.5" customHeight="1">
      <c r="B31" s="159" t="s">
        <v>13</v>
      </c>
      <c r="C31" s="160"/>
      <c r="D31" s="161"/>
      <c r="E31" s="162"/>
      <c r="F31" s="34"/>
      <c r="G31" s="161"/>
      <c r="H31" s="163"/>
      <c r="I31" s="161"/>
      <c r="J31" s="163"/>
      <c r="K31" s="24"/>
      <c r="L31" s="100" t="s">
        <v>94</v>
      </c>
      <c r="M31" s="164"/>
      <c r="N31" s="165"/>
      <c r="O31" s="166"/>
    </row>
    <row r="32" spans="2:15" ht="22.5" customHeight="1">
      <c r="B32" s="146"/>
      <c r="C32" s="147"/>
      <c r="D32" s="170"/>
      <c r="E32" s="171"/>
      <c r="F32" s="37"/>
      <c r="G32" s="170"/>
      <c r="H32" s="172"/>
      <c r="I32" s="170"/>
      <c r="J32" s="172"/>
      <c r="K32" s="25"/>
      <c r="L32" s="99" t="s">
        <v>94</v>
      </c>
      <c r="M32" s="156"/>
      <c r="N32" s="157"/>
      <c r="O32" s="158"/>
    </row>
    <row r="33" spans="2:15" ht="22.5" customHeight="1">
      <c r="B33" s="159" t="s">
        <v>14</v>
      </c>
      <c r="C33" s="160"/>
      <c r="D33" s="173"/>
      <c r="E33" s="175"/>
      <c r="F33" s="36"/>
      <c r="G33" s="173"/>
      <c r="H33" s="174"/>
      <c r="I33" s="173"/>
      <c r="J33" s="174"/>
      <c r="K33" s="26"/>
      <c r="L33" s="100" t="s">
        <v>94</v>
      </c>
      <c r="M33" s="164"/>
      <c r="N33" s="165"/>
      <c r="O33" s="166"/>
    </row>
    <row r="34" spans="2:15" ht="22.5" customHeight="1" thickBot="1">
      <c r="B34" s="193"/>
      <c r="C34" s="180"/>
      <c r="D34" s="179"/>
      <c r="E34" s="194"/>
      <c r="F34" s="35"/>
      <c r="G34" s="179"/>
      <c r="H34" s="180"/>
      <c r="I34" s="179"/>
      <c r="J34" s="180"/>
      <c r="K34" s="16"/>
      <c r="L34" s="101" t="s">
        <v>94</v>
      </c>
      <c r="M34" s="141"/>
      <c r="N34" s="142"/>
      <c r="O34" s="143"/>
    </row>
    <row r="35" spans="2:15" ht="22.5" customHeight="1">
      <c r="B35" s="7"/>
      <c r="C35" s="8"/>
      <c r="D35" s="8"/>
      <c r="E35" s="8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2:15" ht="14.25" thickBot="1">
      <c r="B36" s="7"/>
      <c r="C36" s="8" t="s">
        <v>15</v>
      </c>
      <c r="D36" s="8"/>
      <c r="E36" s="8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2:15" ht="21" customHeight="1">
      <c r="B37" s="181" t="s">
        <v>56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3"/>
      <c r="M37" s="187" t="s">
        <v>65</v>
      </c>
      <c r="N37" s="189" t="s">
        <v>55</v>
      </c>
      <c r="O37" s="190"/>
    </row>
    <row r="38" spans="2:15" ht="21" customHeight="1" thickBot="1">
      <c r="B38" s="184"/>
      <c r="C38" s="185"/>
      <c r="D38" s="185"/>
      <c r="E38" s="185"/>
      <c r="F38" s="185"/>
      <c r="G38" s="185"/>
      <c r="H38" s="185"/>
      <c r="I38" s="185"/>
      <c r="J38" s="185"/>
      <c r="K38" s="185"/>
      <c r="L38" s="186"/>
      <c r="M38" s="188"/>
      <c r="N38" s="191"/>
      <c r="O38" s="192"/>
    </row>
    <row r="39" ht="21" customHeight="1"/>
    <row r="41" spans="2:12" ht="14.25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</row>
  </sheetData>
  <sheetProtection/>
  <mergeCells count="137">
    <mergeCell ref="B37:L38"/>
    <mergeCell ref="M37:M38"/>
    <mergeCell ref="N37:O38"/>
    <mergeCell ref="B33:C34"/>
    <mergeCell ref="D33:E33"/>
    <mergeCell ref="G33:H33"/>
    <mergeCell ref="I33:J33"/>
    <mergeCell ref="M33:O33"/>
    <mergeCell ref="D34:E34"/>
    <mergeCell ref="G34:H34"/>
    <mergeCell ref="I34:J34"/>
    <mergeCell ref="M34:O34"/>
    <mergeCell ref="B31:C32"/>
    <mergeCell ref="D31:E31"/>
    <mergeCell ref="G31:H31"/>
    <mergeCell ref="I31:J31"/>
    <mergeCell ref="M31:O31"/>
    <mergeCell ref="D32:E32"/>
    <mergeCell ref="G32:H32"/>
    <mergeCell ref="I32:J32"/>
    <mergeCell ref="M32:O32"/>
    <mergeCell ref="B29:C30"/>
    <mergeCell ref="D29:E29"/>
    <mergeCell ref="G29:H29"/>
    <mergeCell ref="I29:J29"/>
    <mergeCell ref="M29:O29"/>
    <mergeCell ref="D30:E30"/>
    <mergeCell ref="G30:H30"/>
    <mergeCell ref="I30:J30"/>
    <mergeCell ref="M30:O30"/>
    <mergeCell ref="B27:C28"/>
    <mergeCell ref="D27:E27"/>
    <mergeCell ref="G27:H27"/>
    <mergeCell ref="I27:J27"/>
    <mergeCell ref="M27:O27"/>
    <mergeCell ref="D28:E28"/>
    <mergeCell ref="G28:H28"/>
    <mergeCell ref="I28:J28"/>
    <mergeCell ref="M28:O28"/>
    <mergeCell ref="B25:C26"/>
    <mergeCell ref="D25:E25"/>
    <mergeCell ref="G25:H25"/>
    <mergeCell ref="I25:J25"/>
    <mergeCell ref="M25:O25"/>
    <mergeCell ref="D26:E26"/>
    <mergeCell ref="G26:H26"/>
    <mergeCell ref="I26:J26"/>
    <mergeCell ref="M26:O26"/>
    <mergeCell ref="B23:C24"/>
    <mergeCell ref="D23:E23"/>
    <mergeCell ref="G23:H23"/>
    <mergeCell ref="I23:J23"/>
    <mergeCell ref="M23:O23"/>
    <mergeCell ref="D24:E24"/>
    <mergeCell ref="G24:H24"/>
    <mergeCell ref="I24:J24"/>
    <mergeCell ref="M24:O24"/>
    <mergeCell ref="M20:O20"/>
    <mergeCell ref="B21:C22"/>
    <mergeCell ref="D21:E21"/>
    <mergeCell ref="G21:H21"/>
    <mergeCell ref="I21:J21"/>
    <mergeCell ref="M21:O21"/>
    <mergeCell ref="D22:E22"/>
    <mergeCell ref="G22:H22"/>
    <mergeCell ref="I22:J22"/>
    <mergeCell ref="M22:O22"/>
    <mergeCell ref="I18:J18"/>
    <mergeCell ref="M18:O18"/>
    <mergeCell ref="B19:C20"/>
    <mergeCell ref="D19:E19"/>
    <mergeCell ref="G19:H19"/>
    <mergeCell ref="I19:J19"/>
    <mergeCell ref="M19:O19"/>
    <mergeCell ref="D20:E20"/>
    <mergeCell ref="G20:H20"/>
    <mergeCell ref="I20:J20"/>
    <mergeCell ref="M15:O15"/>
    <mergeCell ref="B16:C16"/>
    <mergeCell ref="D16:E16"/>
    <mergeCell ref="G16:H16"/>
    <mergeCell ref="I16:J16"/>
    <mergeCell ref="M16:O16"/>
    <mergeCell ref="D17:F17"/>
    <mergeCell ref="B18:C18"/>
    <mergeCell ref="D18:E18"/>
    <mergeCell ref="G18:H18"/>
    <mergeCell ref="M13:O13"/>
    <mergeCell ref="B14:C14"/>
    <mergeCell ref="D14:E14"/>
    <mergeCell ref="G14:H14"/>
    <mergeCell ref="I14:J14"/>
    <mergeCell ref="M14:O14"/>
    <mergeCell ref="B15:C15"/>
    <mergeCell ref="D15:E15"/>
    <mergeCell ref="G15:H15"/>
    <mergeCell ref="I15:J15"/>
    <mergeCell ref="M11:O11"/>
    <mergeCell ref="B12:C12"/>
    <mergeCell ref="D12:E12"/>
    <mergeCell ref="G12:H12"/>
    <mergeCell ref="I12:J12"/>
    <mergeCell ref="M12:O12"/>
    <mergeCell ref="B13:C13"/>
    <mergeCell ref="D13:E13"/>
    <mergeCell ref="G13:H13"/>
    <mergeCell ref="I13:J13"/>
    <mergeCell ref="M9:O9"/>
    <mergeCell ref="B10:C10"/>
    <mergeCell ref="D10:E10"/>
    <mergeCell ref="G10:H10"/>
    <mergeCell ref="I10:J10"/>
    <mergeCell ref="M10:O10"/>
    <mergeCell ref="B11:C11"/>
    <mergeCell ref="D11:E11"/>
    <mergeCell ref="G11:H11"/>
    <mergeCell ref="I11:J11"/>
    <mergeCell ref="P4:Q4"/>
    <mergeCell ref="D7:F7"/>
    <mergeCell ref="B8:C8"/>
    <mergeCell ref="D8:E8"/>
    <mergeCell ref="G8:H8"/>
    <mergeCell ref="I8:J8"/>
    <mergeCell ref="B9:C9"/>
    <mergeCell ref="D9:E9"/>
    <mergeCell ref="G9:H9"/>
    <mergeCell ref="I9:J9"/>
    <mergeCell ref="B1:O1"/>
    <mergeCell ref="B3:D3"/>
    <mergeCell ref="E3:F3"/>
    <mergeCell ref="H3:J3"/>
    <mergeCell ref="L3:O3"/>
    <mergeCell ref="M8:O8"/>
    <mergeCell ref="B4:D4"/>
    <mergeCell ref="E4:F4"/>
    <mergeCell ref="H4:J4"/>
    <mergeCell ref="L4:O4"/>
  </mergeCells>
  <printOptions/>
  <pageMargins left="0.46" right="0.39" top="0.49" bottom="0.55" header="0.34" footer="0.51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I44"/>
  <sheetViews>
    <sheetView zoomScalePageLayoutView="0" workbookViewId="0" topLeftCell="A19">
      <selection activeCell="A2" sqref="A2:H2"/>
    </sheetView>
  </sheetViews>
  <sheetFormatPr defaultColWidth="9.00390625" defaultRowHeight="24" customHeight="1"/>
  <cols>
    <col min="1" max="1" width="4.25390625" style="3" customWidth="1"/>
    <col min="2" max="2" width="35.125" style="3" customWidth="1"/>
    <col min="3" max="3" width="5.875" style="3" customWidth="1"/>
    <col min="4" max="4" width="13.875" style="3" customWidth="1"/>
    <col min="5" max="5" width="3.625" style="3" customWidth="1"/>
    <col min="6" max="6" width="19.125" style="3" customWidth="1"/>
    <col min="7" max="7" width="4.375" style="3" customWidth="1"/>
    <col min="8" max="8" width="3.50390625" style="3" customWidth="1"/>
    <col min="9" max="16384" width="9.00390625" style="3" customWidth="1"/>
  </cols>
  <sheetData>
    <row r="1" ht="15" customHeight="1"/>
    <row r="2" spans="1:9" ht="24" customHeight="1">
      <c r="A2" s="195" t="s">
        <v>101</v>
      </c>
      <c r="B2" s="195"/>
      <c r="C2" s="195"/>
      <c r="D2" s="195"/>
      <c r="E2" s="195"/>
      <c r="F2" s="195"/>
      <c r="G2" s="195"/>
      <c r="H2" s="195"/>
      <c r="I2" s="5"/>
    </row>
    <row r="3" spans="2:9" ht="16.5" customHeight="1">
      <c r="B3" s="7"/>
      <c r="C3" s="7"/>
      <c r="D3" s="7"/>
      <c r="E3" s="7"/>
      <c r="F3" s="7"/>
      <c r="G3" s="7"/>
      <c r="H3" s="7"/>
      <c r="I3" s="7"/>
    </row>
    <row r="4" spans="2:9" ht="19.5" customHeight="1">
      <c r="B4" s="38" t="s">
        <v>51</v>
      </c>
      <c r="C4" s="6"/>
      <c r="D4" s="38" t="s">
        <v>52</v>
      </c>
      <c r="E4" s="8"/>
      <c r="F4" s="7"/>
      <c r="G4" s="7"/>
      <c r="H4" s="7"/>
      <c r="I4" s="7"/>
    </row>
    <row r="5" spans="2:9" ht="24" customHeight="1">
      <c r="B5" s="13"/>
      <c r="C5" s="39"/>
      <c r="D5" s="198"/>
      <c r="E5" s="198"/>
      <c r="F5" s="198"/>
      <c r="G5" s="7" t="s">
        <v>50</v>
      </c>
      <c r="H5" s="7"/>
      <c r="I5" s="7"/>
    </row>
    <row r="6" spans="2:9" ht="19.5" customHeight="1" thickBot="1">
      <c r="B6" s="7"/>
      <c r="C6" s="7"/>
      <c r="D6" s="7"/>
      <c r="E6" s="7"/>
      <c r="F6" s="7"/>
      <c r="G6" s="7"/>
      <c r="H6" s="7"/>
      <c r="I6" s="7"/>
    </row>
    <row r="7" spans="2:9" ht="20.25" customHeight="1" thickBot="1">
      <c r="B7" s="41" t="s">
        <v>22</v>
      </c>
      <c r="C7" s="42"/>
      <c r="D7" s="199" t="s">
        <v>23</v>
      </c>
      <c r="E7" s="200"/>
      <c r="F7" s="201" t="s">
        <v>24</v>
      </c>
      <c r="G7" s="202"/>
      <c r="H7" s="7"/>
      <c r="I7" s="7"/>
    </row>
    <row r="8" spans="2:9" ht="20.25" customHeight="1" thickTop="1">
      <c r="B8" s="55" t="s">
        <v>97</v>
      </c>
      <c r="C8" s="56"/>
      <c r="D8" s="57"/>
      <c r="E8" s="58" t="s">
        <v>25</v>
      </c>
      <c r="F8" s="51"/>
      <c r="G8" s="52" t="s">
        <v>16</v>
      </c>
      <c r="H8" s="7"/>
      <c r="I8" s="7"/>
    </row>
    <row r="9" spans="2:9" ht="20.25" customHeight="1">
      <c r="B9" s="47" t="s">
        <v>98</v>
      </c>
      <c r="C9" s="103"/>
      <c r="D9" s="49"/>
      <c r="E9" s="50" t="s">
        <v>25</v>
      </c>
      <c r="F9" s="51"/>
      <c r="G9" s="52" t="s">
        <v>16</v>
      </c>
      <c r="H9" s="7"/>
      <c r="I9" s="7"/>
    </row>
    <row r="10" spans="2:9" ht="20.25" customHeight="1">
      <c r="B10" s="55" t="s">
        <v>26</v>
      </c>
      <c r="C10" s="56"/>
      <c r="D10" s="57"/>
      <c r="E10" s="58" t="s">
        <v>25</v>
      </c>
      <c r="F10" s="59"/>
      <c r="G10" s="60" t="s">
        <v>16</v>
      </c>
      <c r="H10" s="7"/>
      <c r="I10" s="7"/>
    </row>
    <row r="11" spans="2:9" ht="20.25" customHeight="1">
      <c r="B11" s="47" t="s">
        <v>27</v>
      </c>
      <c r="C11" s="48"/>
      <c r="D11" s="49"/>
      <c r="E11" s="50" t="s">
        <v>25</v>
      </c>
      <c r="F11" s="51"/>
      <c r="G11" s="52" t="s">
        <v>16</v>
      </c>
      <c r="H11" s="7"/>
      <c r="I11" s="7"/>
    </row>
    <row r="12" spans="2:9" ht="20.25" customHeight="1">
      <c r="B12" s="55" t="s">
        <v>66</v>
      </c>
      <c r="C12" s="56"/>
      <c r="D12" s="57"/>
      <c r="E12" s="58" t="s">
        <v>25</v>
      </c>
      <c r="F12" s="59"/>
      <c r="G12" s="60" t="s">
        <v>16</v>
      </c>
      <c r="H12" s="7"/>
      <c r="I12" s="7"/>
    </row>
    <row r="13" spans="2:9" ht="20.25" customHeight="1">
      <c r="B13" s="55" t="s">
        <v>28</v>
      </c>
      <c r="C13" s="56"/>
      <c r="D13" s="57"/>
      <c r="E13" s="58" t="s">
        <v>25</v>
      </c>
      <c r="F13" s="59"/>
      <c r="G13" s="60" t="s">
        <v>16</v>
      </c>
      <c r="H13" s="7"/>
      <c r="I13" s="7"/>
    </row>
    <row r="14" spans="2:9" ht="20.25" customHeight="1">
      <c r="B14" s="43" t="s">
        <v>29</v>
      </c>
      <c r="C14" s="44"/>
      <c r="D14" s="53"/>
      <c r="E14" s="54" t="s">
        <v>25</v>
      </c>
      <c r="F14" s="45"/>
      <c r="G14" s="46" t="s">
        <v>16</v>
      </c>
      <c r="H14" s="7"/>
      <c r="I14" s="7"/>
    </row>
    <row r="15" spans="2:9" ht="20.25" customHeight="1">
      <c r="B15" s="47" t="s">
        <v>30</v>
      </c>
      <c r="C15" s="48"/>
      <c r="D15" s="49"/>
      <c r="E15" s="50" t="s">
        <v>25</v>
      </c>
      <c r="F15" s="51"/>
      <c r="G15" s="52" t="s">
        <v>16</v>
      </c>
      <c r="H15" s="7"/>
      <c r="I15" s="7"/>
    </row>
    <row r="16" spans="2:9" ht="20.25" customHeight="1">
      <c r="B16" s="47" t="s">
        <v>31</v>
      </c>
      <c r="C16" s="48"/>
      <c r="D16" s="49"/>
      <c r="E16" s="50" t="s">
        <v>25</v>
      </c>
      <c r="F16" s="51"/>
      <c r="G16" s="52" t="s">
        <v>16</v>
      </c>
      <c r="H16" s="7"/>
      <c r="I16" s="7"/>
    </row>
    <row r="17" spans="2:9" ht="20.25" customHeight="1">
      <c r="B17" s="55" t="s">
        <v>67</v>
      </c>
      <c r="C17" s="56"/>
      <c r="D17" s="57"/>
      <c r="E17" s="58" t="s">
        <v>25</v>
      </c>
      <c r="F17" s="59"/>
      <c r="G17" s="60" t="s">
        <v>16</v>
      </c>
      <c r="H17" s="7"/>
      <c r="I17" s="7"/>
    </row>
    <row r="18" spans="2:9" ht="20.25" customHeight="1">
      <c r="B18" s="47" t="s">
        <v>32</v>
      </c>
      <c r="C18" s="48"/>
      <c r="D18" s="49"/>
      <c r="E18" s="50" t="s">
        <v>25</v>
      </c>
      <c r="F18" s="51"/>
      <c r="G18" s="52" t="s">
        <v>16</v>
      </c>
      <c r="H18" s="7"/>
      <c r="I18" s="7"/>
    </row>
    <row r="19" spans="2:9" ht="20.25" customHeight="1">
      <c r="B19" s="43" t="s">
        <v>33</v>
      </c>
      <c r="C19" s="44"/>
      <c r="D19" s="53"/>
      <c r="E19" s="54" t="s">
        <v>25</v>
      </c>
      <c r="F19" s="45"/>
      <c r="G19" s="46" t="s">
        <v>16</v>
      </c>
      <c r="H19" s="7"/>
      <c r="I19" s="7"/>
    </row>
    <row r="20" spans="2:9" ht="20.25" customHeight="1">
      <c r="B20" s="47" t="s">
        <v>34</v>
      </c>
      <c r="C20" s="48"/>
      <c r="D20" s="49"/>
      <c r="E20" s="50" t="s">
        <v>25</v>
      </c>
      <c r="F20" s="51"/>
      <c r="G20" s="52" t="s">
        <v>16</v>
      </c>
      <c r="H20" s="7"/>
      <c r="I20" s="7"/>
    </row>
    <row r="21" spans="2:9" ht="20.25" customHeight="1">
      <c r="B21" s="47" t="s">
        <v>35</v>
      </c>
      <c r="C21" s="48"/>
      <c r="D21" s="49"/>
      <c r="E21" s="50" t="s">
        <v>25</v>
      </c>
      <c r="F21" s="51"/>
      <c r="G21" s="52" t="s">
        <v>16</v>
      </c>
      <c r="H21" s="7"/>
      <c r="I21" s="7"/>
    </row>
    <row r="22" spans="2:9" ht="20.25" customHeight="1">
      <c r="B22" s="55" t="s">
        <v>40</v>
      </c>
      <c r="C22" s="56"/>
      <c r="D22" s="57"/>
      <c r="E22" s="58" t="s">
        <v>25</v>
      </c>
      <c r="F22" s="59"/>
      <c r="G22" s="60" t="s">
        <v>16</v>
      </c>
      <c r="H22" s="7"/>
      <c r="I22" s="7"/>
    </row>
    <row r="23" spans="2:9" ht="20.25" customHeight="1">
      <c r="B23" s="47" t="s">
        <v>68</v>
      </c>
      <c r="C23" s="48"/>
      <c r="D23" s="49"/>
      <c r="E23" s="50" t="s">
        <v>25</v>
      </c>
      <c r="F23" s="51"/>
      <c r="G23" s="52" t="s">
        <v>16</v>
      </c>
      <c r="H23" s="7"/>
      <c r="I23" s="7"/>
    </row>
    <row r="24" spans="2:9" ht="20.25" customHeight="1">
      <c r="B24" s="43" t="s">
        <v>69</v>
      </c>
      <c r="C24" s="44"/>
      <c r="D24" s="53"/>
      <c r="E24" s="54" t="s">
        <v>25</v>
      </c>
      <c r="F24" s="45"/>
      <c r="G24" s="46" t="s">
        <v>16</v>
      </c>
      <c r="H24" s="7"/>
      <c r="I24" s="7"/>
    </row>
    <row r="25" spans="2:9" ht="20.25" customHeight="1">
      <c r="B25" s="47" t="s">
        <v>70</v>
      </c>
      <c r="C25" s="48"/>
      <c r="D25" s="49"/>
      <c r="E25" s="50" t="s">
        <v>25</v>
      </c>
      <c r="F25" s="51"/>
      <c r="G25" s="52" t="s">
        <v>16</v>
      </c>
      <c r="H25" s="7"/>
      <c r="I25" s="7"/>
    </row>
    <row r="26" spans="2:9" ht="20.25" customHeight="1">
      <c r="B26" s="47" t="s">
        <v>71</v>
      </c>
      <c r="C26" s="48"/>
      <c r="D26" s="49"/>
      <c r="E26" s="50" t="s">
        <v>25</v>
      </c>
      <c r="F26" s="51"/>
      <c r="G26" s="52" t="s">
        <v>16</v>
      </c>
      <c r="H26" s="7"/>
      <c r="I26" s="7"/>
    </row>
    <row r="27" spans="2:9" ht="20.25" customHeight="1">
      <c r="B27" s="55" t="s">
        <v>72</v>
      </c>
      <c r="C27" s="56"/>
      <c r="D27" s="57"/>
      <c r="E27" s="58" t="s">
        <v>25</v>
      </c>
      <c r="F27" s="59"/>
      <c r="G27" s="60" t="s">
        <v>16</v>
      </c>
      <c r="H27" s="7"/>
      <c r="I27" s="7"/>
    </row>
    <row r="28" spans="2:9" ht="20.25" customHeight="1">
      <c r="B28" s="61" t="s">
        <v>36</v>
      </c>
      <c r="C28" s="62"/>
      <c r="D28" s="63"/>
      <c r="E28" s="64" t="s">
        <v>25</v>
      </c>
      <c r="F28" s="65"/>
      <c r="G28" s="66" t="s">
        <v>16</v>
      </c>
      <c r="H28" s="7"/>
      <c r="I28" s="7"/>
    </row>
    <row r="29" spans="2:9" ht="20.25" customHeight="1">
      <c r="B29" s="47" t="s">
        <v>37</v>
      </c>
      <c r="C29" s="48"/>
      <c r="D29" s="49"/>
      <c r="E29" s="50" t="s">
        <v>25</v>
      </c>
      <c r="F29" s="51"/>
      <c r="G29" s="52" t="s">
        <v>16</v>
      </c>
      <c r="H29" s="7"/>
      <c r="I29" s="7"/>
    </row>
    <row r="30" spans="2:9" ht="20.25" customHeight="1">
      <c r="B30" s="47" t="s">
        <v>38</v>
      </c>
      <c r="C30" s="48"/>
      <c r="D30" s="49"/>
      <c r="E30" s="50" t="s">
        <v>25</v>
      </c>
      <c r="F30" s="51"/>
      <c r="G30" s="52" t="s">
        <v>16</v>
      </c>
      <c r="H30" s="7"/>
      <c r="I30" s="7"/>
    </row>
    <row r="31" spans="2:9" ht="20.25" customHeight="1">
      <c r="B31" s="55" t="s">
        <v>39</v>
      </c>
      <c r="C31" s="56"/>
      <c r="D31" s="57"/>
      <c r="E31" s="58" t="s">
        <v>25</v>
      </c>
      <c r="F31" s="59"/>
      <c r="G31" s="60" t="s">
        <v>16</v>
      </c>
      <c r="H31" s="7"/>
      <c r="I31" s="7"/>
    </row>
    <row r="32" spans="2:9" ht="20.25" customHeight="1">
      <c r="B32" s="55" t="s">
        <v>73</v>
      </c>
      <c r="C32" s="56"/>
      <c r="D32" s="57"/>
      <c r="E32" s="58" t="s">
        <v>25</v>
      </c>
      <c r="F32" s="59"/>
      <c r="G32" s="60" t="s">
        <v>16</v>
      </c>
      <c r="H32" s="7"/>
      <c r="I32" s="7"/>
    </row>
    <row r="33" spans="2:9" ht="20.25" customHeight="1">
      <c r="B33" s="61" t="s">
        <v>74</v>
      </c>
      <c r="C33" s="62"/>
      <c r="D33" s="63"/>
      <c r="E33" s="64" t="s">
        <v>25</v>
      </c>
      <c r="F33" s="65"/>
      <c r="G33" s="66" t="s">
        <v>16</v>
      </c>
      <c r="H33" s="7"/>
      <c r="I33" s="7"/>
    </row>
    <row r="34" spans="2:9" ht="20.25" customHeight="1">
      <c r="B34" s="47" t="s">
        <v>75</v>
      </c>
      <c r="C34" s="48"/>
      <c r="D34" s="49"/>
      <c r="E34" s="50" t="s">
        <v>25</v>
      </c>
      <c r="F34" s="51"/>
      <c r="G34" s="52" t="s">
        <v>16</v>
      </c>
      <c r="H34" s="7"/>
      <c r="I34" s="7"/>
    </row>
    <row r="35" spans="2:9" ht="20.25" customHeight="1">
      <c r="B35" s="47" t="s">
        <v>76</v>
      </c>
      <c r="C35" s="48"/>
      <c r="D35" s="49"/>
      <c r="E35" s="50" t="s">
        <v>25</v>
      </c>
      <c r="F35" s="51"/>
      <c r="G35" s="52" t="s">
        <v>16</v>
      </c>
      <c r="H35" s="7"/>
      <c r="I35" s="7"/>
    </row>
    <row r="36" spans="2:9" ht="20.25" customHeight="1">
      <c r="B36" s="55" t="s">
        <v>77</v>
      </c>
      <c r="C36" s="56"/>
      <c r="D36" s="57"/>
      <c r="E36" s="58" t="s">
        <v>25</v>
      </c>
      <c r="F36" s="59"/>
      <c r="G36" s="60" t="s">
        <v>16</v>
      </c>
      <c r="H36" s="7"/>
      <c r="I36" s="7"/>
    </row>
    <row r="37" spans="2:9" ht="20.25" customHeight="1">
      <c r="B37" s="55" t="s">
        <v>78</v>
      </c>
      <c r="C37" s="56"/>
      <c r="D37" s="57"/>
      <c r="E37" s="58" t="s">
        <v>25</v>
      </c>
      <c r="F37" s="59"/>
      <c r="G37" s="60" t="s">
        <v>16</v>
      </c>
      <c r="H37" s="7"/>
      <c r="I37" s="7"/>
    </row>
    <row r="38" spans="2:9" ht="20.25" customHeight="1">
      <c r="B38" s="61" t="s">
        <v>80</v>
      </c>
      <c r="C38" s="62"/>
      <c r="D38" s="63"/>
      <c r="E38" s="64" t="s">
        <v>25</v>
      </c>
      <c r="F38" s="65"/>
      <c r="G38" s="66" t="s">
        <v>16</v>
      </c>
      <c r="H38" s="7"/>
      <c r="I38" s="7"/>
    </row>
    <row r="39" spans="2:9" ht="20.25" customHeight="1">
      <c r="B39" s="47" t="s">
        <v>81</v>
      </c>
      <c r="C39" s="48"/>
      <c r="D39" s="49"/>
      <c r="E39" s="50" t="s">
        <v>25</v>
      </c>
      <c r="F39" s="51"/>
      <c r="G39" s="52" t="s">
        <v>16</v>
      </c>
      <c r="H39" s="7"/>
      <c r="I39" s="7"/>
    </row>
    <row r="40" spans="2:9" ht="20.25" customHeight="1">
      <c r="B40" s="47" t="s">
        <v>82</v>
      </c>
      <c r="C40" s="48"/>
      <c r="D40" s="49"/>
      <c r="E40" s="50" t="s">
        <v>25</v>
      </c>
      <c r="F40" s="51"/>
      <c r="G40" s="52" t="s">
        <v>16</v>
      </c>
      <c r="H40" s="7"/>
      <c r="I40" s="7"/>
    </row>
    <row r="41" spans="2:9" ht="20.25" customHeight="1">
      <c r="B41" s="55" t="s">
        <v>83</v>
      </c>
      <c r="C41" s="56"/>
      <c r="D41" s="57"/>
      <c r="E41" s="58" t="s">
        <v>25</v>
      </c>
      <c r="F41" s="59"/>
      <c r="G41" s="60" t="s">
        <v>16</v>
      </c>
      <c r="H41" s="7"/>
      <c r="I41" s="7"/>
    </row>
    <row r="42" spans="2:9" ht="20.25" customHeight="1" thickBot="1">
      <c r="B42" s="67" t="s">
        <v>79</v>
      </c>
      <c r="C42" s="68"/>
      <c r="D42" s="69"/>
      <c r="E42" s="70" t="s">
        <v>25</v>
      </c>
      <c r="F42" s="71"/>
      <c r="G42" s="72" t="s">
        <v>16</v>
      </c>
      <c r="H42" s="7"/>
      <c r="I42" s="7"/>
    </row>
    <row r="43" spans="2:9" ht="20.25" customHeight="1" thickBot="1">
      <c r="B43" s="196" t="s">
        <v>41</v>
      </c>
      <c r="C43" s="197"/>
      <c r="D43" s="69">
        <f>SUM(D8:D42)</f>
        <v>0</v>
      </c>
      <c r="E43" s="70" t="s">
        <v>25</v>
      </c>
      <c r="F43" s="71">
        <f>SUM(F8:F42)</f>
        <v>0</v>
      </c>
      <c r="G43" s="72" t="s">
        <v>16</v>
      </c>
      <c r="H43" s="7"/>
      <c r="I43" s="7"/>
    </row>
    <row r="44" spans="2:9" ht="24" customHeight="1">
      <c r="B44" s="203" t="s">
        <v>42</v>
      </c>
      <c r="C44" s="203"/>
      <c r="D44" s="203"/>
      <c r="E44" s="203"/>
      <c r="F44" s="203"/>
      <c r="G44" s="203"/>
      <c r="H44" s="7"/>
      <c r="I44" s="7"/>
    </row>
  </sheetData>
  <sheetProtection/>
  <mergeCells count="6">
    <mergeCell ref="B44:G44"/>
    <mergeCell ref="A2:H2"/>
    <mergeCell ref="B43:C43"/>
    <mergeCell ref="D5:F5"/>
    <mergeCell ref="D7:E7"/>
    <mergeCell ref="F7:G7"/>
  </mergeCells>
  <printOptions/>
  <pageMargins left="0.65" right="0" top="0.27" bottom="0.26" header="0.2755905511811024" footer="0.275590551181102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41"/>
  <sheetViews>
    <sheetView tabSelected="1" zoomScalePageLayoutView="0" workbookViewId="0" topLeftCell="B1">
      <selection activeCell="K9" sqref="K9"/>
    </sheetView>
  </sheetViews>
  <sheetFormatPr defaultColWidth="9.00390625" defaultRowHeight="13.5"/>
  <cols>
    <col min="1" max="1" width="0.12890625" style="1" hidden="1" customWidth="1"/>
    <col min="2" max="2" width="4.625" style="1" customWidth="1"/>
    <col min="3" max="3" width="7.375" style="1" customWidth="1"/>
    <col min="4" max="4" width="5.00390625" style="1" customWidth="1"/>
    <col min="5" max="5" width="26.00390625" style="1" customWidth="1"/>
    <col min="6" max="6" width="7.50390625" style="1" customWidth="1"/>
    <col min="7" max="7" width="4.50390625" style="1" customWidth="1"/>
    <col min="8" max="8" width="4.625" style="1" customWidth="1"/>
    <col min="9" max="9" width="7.375" style="1" customWidth="1"/>
    <col min="10" max="10" width="5.00390625" style="1" customWidth="1"/>
    <col min="11" max="11" width="26.00390625" style="1" customWidth="1"/>
    <col min="12" max="12" width="7.25390625" style="1" customWidth="1"/>
    <col min="13" max="13" width="3.00390625" style="1" customWidth="1"/>
    <col min="14" max="16384" width="9.00390625" style="1" customWidth="1"/>
  </cols>
  <sheetData>
    <row r="1" ht="31.5" customHeight="1"/>
    <row r="2" spans="3:11" ht="24">
      <c r="C2" s="206" t="s">
        <v>102</v>
      </c>
      <c r="D2" s="207"/>
      <c r="E2" s="207"/>
      <c r="F2" s="207"/>
      <c r="G2" s="207"/>
      <c r="H2" s="207"/>
      <c r="I2" s="207"/>
      <c r="J2" s="207"/>
      <c r="K2" s="207"/>
    </row>
    <row r="3" spans="2:13" ht="21">
      <c r="B3" s="73"/>
      <c r="C3" s="74"/>
      <c r="D3" s="74"/>
      <c r="E3" s="74"/>
      <c r="F3" s="74"/>
      <c r="G3" s="74"/>
      <c r="H3" s="74"/>
      <c r="I3" s="74"/>
      <c r="J3" s="74"/>
      <c r="K3" s="74"/>
      <c r="L3" s="73"/>
      <c r="M3" s="73"/>
    </row>
    <row r="4" spans="2:13" ht="21">
      <c r="B4" s="73"/>
      <c r="C4" s="74"/>
      <c r="D4" s="74"/>
      <c r="E4" s="74"/>
      <c r="F4" s="74"/>
      <c r="G4" s="74"/>
      <c r="H4" s="74"/>
      <c r="I4" s="74"/>
      <c r="J4" s="74"/>
      <c r="K4" s="74"/>
      <c r="L4" s="73"/>
      <c r="M4" s="73"/>
    </row>
    <row r="5" spans="2:13" ht="13.5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2:13" ht="17.25">
      <c r="B6" s="73"/>
      <c r="C6" s="75" t="s">
        <v>43</v>
      </c>
      <c r="D6" s="75"/>
      <c r="E6" s="75"/>
      <c r="F6" s="73"/>
      <c r="G6" s="73"/>
      <c r="H6" s="73"/>
      <c r="I6" s="75" t="s">
        <v>44</v>
      </c>
      <c r="J6" s="75"/>
      <c r="K6" s="75"/>
      <c r="L6" s="73"/>
      <c r="M6" s="73"/>
    </row>
    <row r="7" spans="2:13" ht="27" customHeight="1">
      <c r="B7" s="13" t="s">
        <v>1</v>
      </c>
      <c r="C7" s="40" t="s">
        <v>53</v>
      </c>
      <c r="D7" s="208" t="s">
        <v>45</v>
      </c>
      <c r="E7" s="76" t="s">
        <v>103</v>
      </c>
      <c r="F7" s="77" t="s">
        <v>46</v>
      </c>
      <c r="G7" s="7"/>
      <c r="H7" s="13" t="s">
        <v>1</v>
      </c>
      <c r="I7" s="40" t="s">
        <v>47</v>
      </c>
      <c r="J7" s="208" t="s">
        <v>45</v>
      </c>
      <c r="K7" s="78" t="s">
        <v>106</v>
      </c>
      <c r="L7" s="77" t="s">
        <v>46</v>
      </c>
      <c r="M7" s="73"/>
    </row>
    <row r="8" spans="2:13" ht="27" customHeight="1">
      <c r="B8" s="13" t="s">
        <v>48</v>
      </c>
      <c r="C8" s="40">
        <v>1</v>
      </c>
      <c r="D8" s="209"/>
      <c r="E8" s="79" t="s">
        <v>105</v>
      </c>
      <c r="F8" s="80" t="s">
        <v>104</v>
      </c>
      <c r="G8" s="7"/>
      <c r="H8" s="13" t="s">
        <v>48</v>
      </c>
      <c r="I8" s="40" t="s">
        <v>49</v>
      </c>
      <c r="J8" s="209"/>
      <c r="K8" s="79" t="s">
        <v>107</v>
      </c>
      <c r="L8" s="80" t="s">
        <v>104</v>
      </c>
      <c r="M8" s="73"/>
    </row>
    <row r="9" spans="2:13" ht="12.75" customHeight="1">
      <c r="B9" s="39"/>
      <c r="C9" s="81"/>
      <c r="D9" s="82"/>
      <c r="E9" s="39"/>
      <c r="F9" s="83"/>
      <c r="G9" s="7"/>
      <c r="H9" s="39"/>
      <c r="I9" s="81"/>
      <c r="J9" s="82"/>
      <c r="K9" s="39"/>
      <c r="L9" s="83"/>
      <c r="M9" s="73"/>
    </row>
    <row r="10" spans="2:13" ht="12.75" customHeight="1">
      <c r="B10" s="39"/>
      <c r="C10" s="81"/>
      <c r="D10" s="82"/>
      <c r="E10" s="39"/>
      <c r="F10" s="83"/>
      <c r="G10" s="7"/>
      <c r="H10" s="39"/>
      <c r="I10" s="81"/>
      <c r="J10" s="82"/>
      <c r="K10" s="39"/>
      <c r="L10" s="83"/>
      <c r="M10" s="73"/>
    </row>
    <row r="11" spans="2:13" ht="13.5"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2:13" ht="13.5">
      <c r="B12" s="73" t="s">
        <v>99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2:13" ht="27" customHeight="1">
      <c r="B13" s="13" t="s">
        <v>1</v>
      </c>
      <c r="C13" s="40"/>
      <c r="D13" s="204" t="s">
        <v>45</v>
      </c>
      <c r="E13" s="84"/>
      <c r="F13" s="85" t="s">
        <v>46</v>
      </c>
      <c r="G13" s="86"/>
      <c r="H13" s="87" t="s">
        <v>1</v>
      </c>
      <c r="I13" s="88"/>
      <c r="J13" s="204" t="s">
        <v>45</v>
      </c>
      <c r="K13" s="89"/>
      <c r="L13" s="85" t="s">
        <v>46</v>
      </c>
      <c r="M13" s="73"/>
    </row>
    <row r="14" spans="2:13" ht="27" customHeight="1">
      <c r="B14" s="13" t="s">
        <v>48</v>
      </c>
      <c r="C14" s="40"/>
      <c r="D14" s="205"/>
      <c r="E14" s="90"/>
      <c r="F14" s="91"/>
      <c r="G14" s="86"/>
      <c r="H14" s="87" t="s">
        <v>48</v>
      </c>
      <c r="I14" s="88"/>
      <c r="J14" s="205"/>
      <c r="K14" s="90"/>
      <c r="L14" s="91"/>
      <c r="M14" s="73"/>
    </row>
    <row r="15" spans="2:13" ht="12.75" customHeight="1">
      <c r="B15" s="73"/>
      <c r="C15" s="92"/>
      <c r="D15" s="93"/>
      <c r="E15" s="93"/>
      <c r="F15" s="93"/>
      <c r="G15" s="93"/>
      <c r="H15" s="93"/>
      <c r="I15" s="93"/>
      <c r="J15" s="93"/>
      <c r="K15" s="93"/>
      <c r="L15" s="93"/>
      <c r="M15" s="73"/>
    </row>
    <row r="16" spans="2:13" ht="27" customHeight="1">
      <c r="B16" s="13" t="s">
        <v>1</v>
      </c>
      <c r="C16" s="40"/>
      <c r="D16" s="204" t="s">
        <v>45</v>
      </c>
      <c r="E16" s="84"/>
      <c r="F16" s="85" t="s">
        <v>46</v>
      </c>
      <c r="G16" s="86"/>
      <c r="H16" s="87" t="s">
        <v>1</v>
      </c>
      <c r="I16" s="88"/>
      <c r="J16" s="204" t="s">
        <v>45</v>
      </c>
      <c r="K16" s="89"/>
      <c r="L16" s="85" t="s">
        <v>46</v>
      </c>
      <c r="M16" s="73"/>
    </row>
    <row r="17" spans="2:13" ht="27" customHeight="1">
      <c r="B17" s="13" t="s">
        <v>48</v>
      </c>
      <c r="C17" s="40"/>
      <c r="D17" s="205"/>
      <c r="E17" s="90"/>
      <c r="F17" s="91"/>
      <c r="G17" s="86"/>
      <c r="H17" s="87" t="s">
        <v>48</v>
      </c>
      <c r="I17" s="88"/>
      <c r="J17" s="205"/>
      <c r="K17" s="90"/>
      <c r="L17" s="91"/>
      <c r="M17" s="73"/>
    </row>
    <row r="18" spans="2:13" ht="13.5">
      <c r="B18" s="73"/>
      <c r="C18" s="92"/>
      <c r="D18" s="93"/>
      <c r="E18" s="93"/>
      <c r="F18" s="93"/>
      <c r="G18" s="93"/>
      <c r="H18" s="93"/>
      <c r="I18" s="93"/>
      <c r="J18" s="93"/>
      <c r="K18" s="93"/>
      <c r="L18" s="93"/>
      <c r="M18" s="73"/>
    </row>
    <row r="19" spans="2:13" ht="27" customHeight="1">
      <c r="B19" s="13" t="s">
        <v>1</v>
      </c>
      <c r="C19" s="40"/>
      <c r="D19" s="204" t="s">
        <v>45</v>
      </c>
      <c r="E19" s="84"/>
      <c r="F19" s="85" t="s">
        <v>46</v>
      </c>
      <c r="G19" s="86"/>
      <c r="H19" s="87" t="s">
        <v>1</v>
      </c>
      <c r="I19" s="88"/>
      <c r="J19" s="204" t="s">
        <v>45</v>
      </c>
      <c r="K19" s="89"/>
      <c r="L19" s="85" t="s">
        <v>46</v>
      </c>
      <c r="M19" s="73"/>
    </row>
    <row r="20" spans="2:13" ht="27" customHeight="1">
      <c r="B20" s="13" t="s">
        <v>48</v>
      </c>
      <c r="C20" s="40"/>
      <c r="D20" s="205"/>
      <c r="E20" s="90"/>
      <c r="F20" s="91"/>
      <c r="G20" s="86"/>
      <c r="H20" s="87" t="s">
        <v>48</v>
      </c>
      <c r="I20" s="88"/>
      <c r="J20" s="205"/>
      <c r="K20" s="90"/>
      <c r="L20" s="91"/>
      <c r="M20" s="73"/>
    </row>
    <row r="21" spans="2:13" ht="13.5">
      <c r="B21" s="73"/>
      <c r="C21" s="92"/>
      <c r="D21" s="93"/>
      <c r="E21" s="93"/>
      <c r="F21" s="93"/>
      <c r="G21" s="93"/>
      <c r="H21" s="93"/>
      <c r="I21" s="93"/>
      <c r="J21" s="93"/>
      <c r="K21" s="93"/>
      <c r="L21" s="93"/>
      <c r="M21" s="73"/>
    </row>
    <row r="22" spans="2:13" ht="27" customHeight="1">
      <c r="B22" s="13" t="s">
        <v>1</v>
      </c>
      <c r="C22" s="40"/>
      <c r="D22" s="204" t="s">
        <v>45</v>
      </c>
      <c r="E22" s="84"/>
      <c r="F22" s="85" t="s">
        <v>46</v>
      </c>
      <c r="G22" s="86"/>
      <c r="H22" s="87" t="s">
        <v>1</v>
      </c>
      <c r="I22" s="88"/>
      <c r="J22" s="204" t="s">
        <v>45</v>
      </c>
      <c r="K22" s="89"/>
      <c r="L22" s="85" t="s">
        <v>46</v>
      </c>
      <c r="M22" s="73"/>
    </row>
    <row r="23" spans="2:13" ht="27" customHeight="1">
      <c r="B23" s="13" t="s">
        <v>48</v>
      </c>
      <c r="C23" s="40"/>
      <c r="D23" s="205"/>
      <c r="E23" s="90"/>
      <c r="F23" s="91"/>
      <c r="G23" s="86"/>
      <c r="H23" s="87" t="s">
        <v>48</v>
      </c>
      <c r="I23" s="88"/>
      <c r="J23" s="205"/>
      <c r="K23" s="90"/>
      <c r="L23" s="91"/>
      <c r="M23" s="73"/>
    </row>
    <row r="24" spans="2:13" ht="13.5">
      <c r="B24" s="73"/>
      <c r="C24" s="92"/>
      <c r="D24" s="93"/>
      <c r="E24" s="93"/>
      <c r="F24" s="93"/>
      <c r="G24" s="93"/>
      <c r="H24" s="93"/>
      <c r="I24" s="93"/>
      <c r="J24" s="93"/>
      <c r="K24" s="93"/>
      <c r="L24" s="93"/>
      <c r="M24" s="73"/>
    </row>
    <row r="25" spans="2:13" ht="27" customHeight="1">
      <c r="B25" s="13" t="s">
        <v>1</v>
      </c>
      <c r="C25" s="40"/>
      <c r="D25" s="204" t="s">
        <v>45</v>
      </c>
      <c r="E25" s="84"/>
      <c r="F25" s="85" t="s">
        <v>46</v>
      </c>
      <c r="G25" s="86"/>
      <c r="H25" s="87" t="s">
        <v>1</v>
      </c>
      <c r="I25" s="88"/>
      <c r="J25" s="204" t="s">
        <v>45</v>
      </c>
      <c r="K25" s="89"/>
      <c r="L25" s="85" t="s">
        <v>46</v>
      </c>
      <c r="M25" s="73"/>
    </row>
    <row r="26" spans="2:13" ht="27" customHeight="1">
      <c r="B26" s="13" t="s">
        <v>48</v>
      </c>
      <c r="C26" s="40"/>
      <c r="D26" s="205"/>
      <c r="E26" s="90"/>
      <c r="F26" s="91"/>
      <c r="G26" s="86"/>
      <c r="H26" s="87" t="s">
        <v>48</v>
      </c>
      <c r="I26" s="88"/>
      <c r="J26" s="205"/>
      <c r="K26" s="90"/>
      <c r="L26" s="91"/>
      <c r="M26" s="73"/>
    </row>
    <row r="27" spans="2:13" ht="13.5">
      <c r="B27" s="73"/>
      <c r="C27" s="92"/>
      <c r="D27" s="73"/>
      <c r="E27" s="93"/>
      <c r="F27" s="73"/>
      <c r="G27" s="73"/>
      <c r="H27" s="73"/>
      <c r="I27" s="73"/>
      <c r="J27" s="73"/>
      <c r="K27" s="93"/>
      <c r="L27" s="73"/>
      <c r="M27" s="73"/>
    </row>
    <row r="28" spans="2:13" ht="27" customHeight="1">
      <c r="B28" s="13" t="s">
        <v>1</v>
      </c>
      <c r="C28" s="40"/>
      <c r="D28" s="208" t="s">
        <v>45</v>
      </c>
      <c r="E28" s="84"/>
      <c r="F28" s="77" t="s">
        <v>46</v>
      </c>
      <c r="G28" s="7"/>
      <c r="H28" s="13" t="s">
        <v>1</v>
      </c>
      <c r="I28" s="40"/>
      <c r="J28" s="208" t="s">
        <v>45</v>
      </c>
      <c r="K28" s="89"/>
      <c r="L28" s="77" t="s">
        <v>46</v>
      </c>
      <c r="M28" s="73"/>
    </row>
    <row r="29" spans="2:13" ht="27" customHeight="1">
      <c r="B29" s="13" t="s">
        <v>48</v>
      </c>
      <c r="C29" s="40"/>
      <c r="D29" s="209"/>
      <c r="E29" s="90"/>
      <c r="F29" s="80"/>
      <c r="G29" s="7"/>
      <c r="H29" s="13" t="s">
        <v>48</v>
      </c>
      <c r="I29" s="40"/>
      <c r="J29" s="209"/>
      <c r="K29" s="90"/>
      <c r="L29" s="80"/>
      <c r="M29" s="73"/>
    </row>
    <row r="30" spans="2:13" ht="13.5">
      <c r="B30" s="73"/>
      <c r="C30" s="73"/>
      <c r="D30" s="73"/>
      <c r="E30" s="93"/>
      <c r="F30" s="73"/>
      <c r="G30" s="73"/>
      <c r="H30" s="73"/>
      <c r="I30" s="73"/>
      <c r="J30" s="73"/>
      <c r="K30" s="93"/>
      <c r="L30" s="73"/>
      <c r="M30" s="73"/>
    </row>
    <row r="31" spans="2:13" ht="27" customHeight="1">
      <c r="B31" s="13" t="s">
        <v>1</v>
      </c>
      <c r="C31" s="40"/>
      <c r="D31" s="208" t="s">
        <v>45</v>
      </c>
      <c r="E31" s="84"/>
      <c r="F31" s="77" t="s">
        <v>46</v>
      </c>
      <c r="G31" s="7"/>
      <c r="H31" s="13" t="s">
        <v>1</v>
      </c>
      <c r="I31" s="40"/>
      <c r="J31" s="208" t="s">
        <v>45</v>
      </c>
      <c r="K31" s="89"/>
      <c r="L31" s="77" t="s">
        <v>46</v>
      </c>
      <c r="M31" s="73"/>
    </row>
    <row r="32" spans="2:13" ht="27" customHeight="1">
      <c r="B32" s="13" t="s">
        <v>48</v>
      </c>
      <c r="C32" s="40"/>
      <c r="D32" s="209"/>
      <c r="E32" s="90"/>
      <c r="F32" s="80"/>
      <c r="G32" s="7"/>
      <c r="H32" s="13" t="s">
        <v>48</v>
      </c>
      <c r="I32" s="40"/>
      <c r="J32" s="209"/>
      <c r="K32" s="90"/>
      <c r="L32" s="80"/>
      <c r="M32" s="73"/>
    </row>
    <row r="33" spans="2:13" ht="13.5">
      <c r="B33" s="73"/>
      <c r="C33" s="92"/>
      <c r="D33" s="73"/>
      <c r="E33" s="93"/>
      <c r="F33" s="73"/>
      <c r="G33" s="73"/>
      <c r="H33" s="73"/>
      <c r="I33" s="73"/>
      <c r="J33" s="73"/>
      <c r="K33" s="93"/>
      <c r="L33" s="73"/>
      <c r="M33" s="73"/>
    </row>
    <row r="34" spans="2:13" ht="27" customHeight="1">
      <c r="B34" s="13" t="s">
        <v>1</v>
      </c>
      <c r="C34" s="40"/>
      <c r="D34" s="208" t="s">
        <v>45</v>
      </c>
      <c r="E34" s="84"/>
      <c r="F34" s="77" t="s">
        <v>46</v>
      </c>
      <c r="G34" s="7"/>
      <c r="H34" s="13" t="s">
        <v>1</v>
      </c>
      <c r="I34" s="40"/>
      <c r="J34" s="208" t="s">
        <v>45</v>
      </c>
      <c r="K34" s="89"/>
      <c r="L34" s="77" t="s">
        <v>46</v>
      </c>
      <c r="M34" s="73"/>
    </row>
    <row r="35" spans="2:13" ht="27" customHeight="1">
      <c r="B35" s="13" t="s">
        <v>48</v>
      </c>
      <c r="C35" s="40"/>
      <c r="D35" s="209"/>
      <c r="E35" s="90"/>
      <c r="F35" s="80"/>
      <c r="G35" s="7"/>
      <c r="H35" s="13" t="s">
        <v>48</v>
      </c>
      <c r="I35" s="40"/>
      <c r="J35" s="209"/>
      <c r="K35" s="90"/>
      <c r="L35" s="80"/>
      <c r="M35" s="73"/>
    </row>
    <row r="36" spans="2:13" ht="13.5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2:13" ht="27" customHeight="1">
      <c r="B37" s="13" t="s">
        <v>1</v>
      </c>
      <c r="C37" s="40"/>
      <c r="D37" s="208" t="s">
        <v>45</v>
      </c>
      <c r="E37" s="84"/>
      <c r="F37" s="77" t="s">
        <v>46</v>
      </c>
      <c r="G37" s="7"/>
      <c r="H37" s="13" t="s">
        <v>1</v>
      </c>
      <c r="I37" s="40"/>
      <c r="J37" s="208" t="s">
        <v>45</v>
      </c>
      <c r="K37" s="89"/>
      <c r="L37" s="77" t="s">
        <v>46</v>
      </c>
      <c r="M37" s="73"/>
    </row>
    <row r="38" spans="2:13" ht="27" customHeight="1">
      <c r="B38" s="13" t="s">
        <v>48</v>
      </c>
      <c r="C38" s="40"/>
      <c r="D38" s="209"/>
      <c r="E38" s="90"/>
      <c r="F38" s="80"/>
      <c r="G38" s="7"/>
      <c r="H38" s="13" t="s">
        <v>48</v>
      </c>
      <c r="I38" s="40"/>
      <c r="J38" s="209"/>
      <c r="K38" s="90"/>
      <c r="L38" s="80"/>
      <c r="M38" s="73"/>
    </row>
    <row r="39" spans="2:13" ht="13.5">
      <c r="B39" s="73"/>
      <c r="C39" s="92"/>
      <c r="D39" s="73"/>
      <c r="E39" s="93"/>
      <c r="F39" s="73"/>
      <c r="G39" s="73"/>
      <c r="H39" s="73"/>
      <c r="I39" s="73"/>
      <c r="J39" s="73"/>
      <c r="K39" s="93"/>
      <c r="L39" s="73"/>
      <c r="M39" s="73"/>
    </row>
    <row r="40" spans="2:13" ht="27" customHeight="1">
      <c r="B40" s="13" t="s">
        <v>1</v>
      </c>
      <c r="C40" s="40"/>
      <c r="D40" s="208" t="s">
        <v>45</v>
      </c>
      <c r="E40" s="84"/>
      <c r="F40" s="77" t="s">
        <v>46</v>
      </c>
      <c r="G40" s="7"/>
      <c r="H40" s="13" t="s">
        <v>1</v>
      </c>
      <c r="I40" s="40"/>
      <c r="J40" s="208" t="s">
        <v>45</v>
      </c>
      <c r="K40" s="89"/>
      <c r="L40" s="77" t="s">
        <v>46</v>
      </c>
      <c r="M40" s="73"/>
    </row>
    <row r="41" spans="2:13" ht="27" customHeight="1">
      <c r="B41" s="13" t="s">
        <v>48</v>
      </c>
      <c r="C41" s="40"/>
      <c r="D41" s="209"/>
      <c r="E41" s="90"/>
      <c r="F41" s="80"/>
      <c r="G41" s="7"/>
      <c r="H41" s="13" t="s">
        <v>48</v>
      </c>
      <c r="I41" s="40"/>
      <c r="J41" s="209"/>
      <c r="K41" s="90"/>
      <c r="L41" s="80"/>
      <c r="M41" s="73"/>
    </row>
  </sheetData>
  <sheetProtection/>
  <mergeCells count="23">
    <mergeCell ref="D34:D35"/>
    <mergeCell ref="J34:J35"/>
    <mergeCell ref="D28:D29"/>
    <mergeCell ref="J28:J29"/>
    <mergeCell ref="D31:D32"/>
    <mergeCell ref="J31:J32"/>
    <mergeCell ref="D22:D23"/>
    <mergeCell ref="J22:J23"/>
    <mergeCell ref="D25:D26"/>
    <mergeCell ref="J25:J26"/>
    <mergeCell ref="D37:D38"/>
    <mergeCell ref="J37:J38"/>
    <mergeCell ref="D40:D41"/>
    <mergeCell ref="J40:J41"/>
    <mergeCell ref="C2:K2"/>
    <mergeCell ref="D7:D8"/>
    <mergeCell ref="J7:J8"/>
    <mergeCell ref="D13:D14"/>
    <mergeCell ref="J13:J14"/>
    <mergeCell ref="D16:D17"/>
    <mergeCell ref="J16:J17"/>
    <mergeCell ref="D19:D20"/>
    <mergeCell ref="J19:J20"/>
  </mergeCells>
  <printOptions/>
  <pageMargins left="0.44" right="0.2" top="0.27" bottom="0.2" header="0.23" footer="0.51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</dc:creator>
  <cp:keywords/>
  <dc:description/>
  <cp:lastModifiedBy>myVAIO</cp:lastModifiedBy>
  <cp:lastPrinted>2013-04-05T15:29:27Z</cp:lastPrinted>
  <dcterms:created xsi:type="dcterms:W3CDTF">2003-06-25T15:23:10Z</dcterms:created>
  <dcterms:modified xsi:type="dcterms:W3CDTF">2013-04-24T13:50:15Z</dcterms:modified>
  <cp:category/>
  <cp:version/>
  <cp:contentType/>
  <cp:contentStatus/>
</cp:coreProperties>
</file>